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95" windowHeight="94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<sst xmlns="http://schemas.openxmlformats.org/spreadsheetml/2006/main" count="18" uniqueCount="17">
  <si>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Harald Raanes</t>
  </si>
  <si>
    <t>Oskar Kristiansen</t>
  </si>
  <si>
    <t>Viggo Bringslimark</t>
  </si>
  <si>
    <t>Ingar Gabrielsen</t>
  </si>
  <si>
    <t>John Øyvind Hafeld</t>
  </si>
  <si>
    <t>Hcp</t>
  </si>
  <si>
    <t>Rigmor Holdal</t>
  </si>
  <si>
    <t>Klubbmesterskap 2009</t>
  </si>
  <si>
    <t>Damer</t>
  </si>
  <si>
    <t>Herrer</t>
  </si>
  <si>
    <t>Rosaly Gabrielsen</t>
  </si>
  <si>
    <t>Tone Sæterhaug</t>
  </si>
  <si>
    <t>Karoline S. Helgesen</t>
  </si>
  <si>
    <t>Tore Nicolaisen</t>
  </si>
  <si>
    <t>Steinar Andersen</t>
  </si>
  <si>
    <t>Eirik Pettersen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</si>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</sst>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4"/>
      <name val="Arial"/>
      <family val="2"/>
    </font>
    <font>
      <b/>
      <sz val="26"/>
      <color indexed="10"/>
      <name val="Arial"/>
      <family val="2"/>
    </font>
    <font>
      <u val="single"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A9" sqref="A9"/>
    </sheetView>
  </sheetViews>
  <sheetFormatPr defaultColWidth="11.421875" defaultRowHeight="12.75"/>
  <cols>
    <col min="1" max="1" width="6.28125" style="0" customWidth="1"/>
    <col min="2" max="2" width="32.57421875" style="0" customWidth="1"/>
  </cols>
  <sheetData>
    <row r="1" spans="1:14" ht="53.25" customHeight="1">
      <c r="A1" s="1"/>
      <c r="B1" s="2" t="s">
        <v>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4" customHeight="1">
      <c r="A3" s="1"/>
      <c r="B3" s="10" t="s">
        <v>8</v>
      </c>
      <c r="C3" s="3" t="s">
        <v>5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1"/>
      <c r="K3" s="1"/>
      <c r="L3" s="1"/>
      <c r="M3" s="1"/>
      <c r="N3" s="1"/>
    </row>
    <row r="4" spans="1:14" ht="24" customHeight="1">
      <c r="A4" s="4">
        <v>1</v>
      </c>
      <c r="B4" s="4" t="s">
        <v>6</v>
      </c>
      <c r="C4" s="5">
        <v>42</v>
      </c>
      <c r="D4" s="5">
        <v>159</v>
      </c>
      <c r="E4" s="5">
        <v>192</v>
      </c>
      <c r="F4" s="5">
        <v>194</v>
      </c>
      <c r="G4" s="5">
        <v>157</v>
      </c>
      <c r="H4" s="5">
        <v>173</v>
      </c>
      <c r="I4" s="5">
        <v>180</v>
      </c>
      <c r="J4" s="5">
        <f>SUM(C4:I4)</f>
        <v>1097</v>
      </c>
      <c r="K4" s="4"/>
      <c r="L4" s="4"/>
      <c r="M4" s="1"/>
      <c r="N4" s="1"/>
    </row>
    <row r="5" spans="1:14" ht="24" customHeight="1">
      <c r="A5" s="4">
        <v>2</v>
      </c>
      <c r="B5" s="4" t="s">
        <v>10</v>
      </c>
      <c r="C5" s="5">
        <v>48</v>
      </c>
      <c r="D5" s="5">
        <v>174</v>
      </c>
      <c r="E5" s="5">
        <v>159</v>
      </c>
      <c r="F5" s="5">
        <v>181</v>
      </c>
      <c r="G5" s="5">
        <v>163</v>
      </c>
      <c r="H5" s="5">
        <v>189</v>
      </c>
      <c r="I5" s="5">
        <v>154</v>
      </c>
      <c r="J5" s="5">
        <f>SUM(C5:I5)</f>
        <v>1068</v>
      </c>
      <c r="K5" s="4"/>
      <c r="L5" s="4"/>
      <c r="M5" s="1"/>
      <c r="N5" s="1"/>
    </row>
    <row r="6" spans="1:14" ht="24" customHeight="1">
      <c r="A6" s="4">
        <v>3</v>
      </c>
      <c r="B6" s="4" t="s">
        <v>11</v>
      </c>
      <c r="C6" s="5">
        <v>30</v>
      </c>
      <c r="D6" s="5">
        <v>177</v>
      </c>
      <c r="E6" s="5">
        <v>178</v>
      </c>
      <c r="F6" s="5">
        <v>143</v>
      </c>
      <c r="G6" s="5">
        <v>161</v>
      </c>
      <c r="H6" s="5">
        <v>148</v>
      </c>
      <c r="I6" s="5">
        <v>180</v>
      </c>
      <c r="J6" s="5">
        <f>SUM(C6:I6)</f>
        <v>1017</v>
      </c>
      <c r="K6" s="4"/>
      <c r="L6" s="4"/>
      <c r="M6" s="1"/>
      <c r="N6" s="1"/>
    </row>
    <row r="7" spans="1:14" ht="24" customHeight="1" thickBot="1">
      <c r="A7" s="6">
        <v>4</v>
      </c>
      <c r="B7" s="6" t="s">
        <v>12</v>
      </c>
      <c r="C7" s="7">
        <v>150</v>
      </c>
      <c r="D7" s="7">
        <v>129</v>
      </c>
      <c r="E7" s="7">
        <v>181</v>
      </c>
      <c r="F7" s="7">
        <v>149</v>
      </c>
      <c r="G7" s="7">
        <v>140</v>
      </c>
      <c r="H7" s="7">
        <v>126</v>
      </c>
      <c r="I7" s="7">
        <v>133</v>
      </c>
      <c r="J7" s="7">
        <f>SUM(C7:I7)</f>
        <v>1008</v>
      </c>
      <c r="K7" s="4"/>
      <c r="L7" s="4"/>
      <c r="M7" s="1"/>
      <c r="N7" s="1"/>
    </row>
    <row r="8" spans="1:14" ht="24" customHeight="1" thickTop="1">
      <c r="A8" s="8"/>
      <c r="B8" s="8"/>
      <c r="C8" s="9"/>
      <c r="D8" s="9"/>
      <c r="E8" s="9"/>
      <c r="F8" s="9"/>
      <c r="G8" s="9"/>
      <c r="H8" s="9"/>
      <c r="I8" s="9"/>
      <c r="J8" s="9"/>
      <c r="K8" s="4"/>
      <c r="L8" s="4"/>
      <c r="M8" s="1"/>
      <c r="N8" s="1"/>
    </row>
    <row r="9" spans="1:14" ht="24" customHeight="1">
      <c r="A9" s="8"/>
      <c r="B9" s="8"/>
      <c r="C9" s="9"/>
      <c r="D9" s="9"/>
      <c r="E9" s="9"/>
      <c r="F9" s="9"/>
      <c r="G9" s="9"/>
      <c r="H9" s="9"/>
      <c r="I9" s="9"/>
      <c r="J9" s="9"/>
      <c r="K9" s="4"/>
      <c r="L9" s="4"/>
      <c r="M9" s="1"/>
      <c r="N9" s="1"/>
    </row>
    <row r="10" spans="1:14" ht="24" customHeight="1">
      <c r="A10" s="8"/>
      <c r="B10" s="10" t="s">
        <v>9</v>
      </c>
      <c r="C10" s="9"/>
      <c r="D10" s="9"/>
      <c r="E10" s="9"/>
      <c r="F10" s="9"/>
      <c r="G10" s="9"/>
      <c r="H10" s="9"/>
      <c r="I10" s="9"/>
      <c r="J10" s="9"/>
      <c r="K10" s="4"/>
      <c r="L10" s="4"/>
      <c r="M10" s="1"/>
      <c r="N10" s="1"/>
    </row>
    <row r="11" spans="1:14" ht="24" customHeight="1">
      <c r="A11" s="4">
        <v>1</v>
      </c>
      <c r="B11" s="4" t="s">
        <v>4</v>
      </c>
      <c r="C11" s="5">
        <v>66</v>
      </c>
      <c r="D11" s="5">
        <v>233</v>
      </c>
      <c r="E11" s="5">
        <v>290</v>
      </c>
      <c r="F11" s="5">
        <v>183</v>
      </c>
      <c r="G11" s="5">
        <v>241</v>
      </c>
      <c r="H11" s="5">
        <v>168</v>
      </c>
      <c r="I11" s="5">
        <v>194</v>
      </c>
      <c r="J11" s="5">
        <f>SUM(C11:I11)</f>
        <v>1375</v>
      </c>
      <c r="K11" s="4"/>
      <c r="L11" s="4"/>
      <c r="M11" s="1"/>
      <c r="N11" s="1"/>
    </row>
    <row r="12" spans="1:14" ht="24" customHeight="1">
      <c r="A12" s="4">
        <v>2</v>
      </c>
      <c r="B12" s="4" t="s">
        <v>13</v>
      </c>
      <c r="C12" s="5">
        <v>108</v>
      </c>
      <c r="D12" s="5">
        <v>203</v>
      </c>
      <c r="E12" s="5">
        <v>179</v>
      </c>
      <c r="F12" s="5">
        <v>181</v>
      </c>
      <c r="G12" s="5">
        <v>194</v>
      </c>
      <c r="H12" s="5">
        <v>203</v>
      </c>
      <c r="I12" s="5">
        <v>257</v>
      </c>
      <c r="J12" s="5">
        <f>SUM(C12:I12)</f>
        <v>1325</v>
      </c>
      <c r="K12" s="4"/>
      <c r="L12" s="4"/>
      <c r="M12" s="1"/>
      <c r="N12" s="1"/>
    </row>
    <row r="13" spans="1:14" ht="24" customHeight="1">
      <c r="A13" s="4">
        <v>3</v>
      </c>
      <c r="B13" s="4" t="s">
        <v>3</v>
      </c>
      <c r="C13" s="5">
        <v>6</v>
      </c>
      <c r="D13" s="5">
        <v>191</v>
      </c>
      <c r="E13" s="5">
        <v>211</v>
      </c>
      <c r="F13" s="5">
        <v>257</v>
      </c>
      <c r="G13" s="5">
        <v>203</v>
      </c>
      <c r="H13" s="5">
        <v>237</v>
      </c>
      <c r="I13" s="5">
        <v>213</v>
      </c>
      <c r="J13" s="5">
        <f>SUM(C13:I13)</f>
        <v>1318</v>
      </c>
      <c r="K13" s="4"/>
      <c r="L13" s="4"/>
      <c r="M13" s="1"/>
      <c r="N13" s="1"/>
    </row>
    <row r="14" spans="1:14" ht="24" customHeight="1">
      <c r="A14" s="4">
        <v>4</v>
      </c>
      <c r="B14" s="4" t="s">
        <v>1</v>
      </c>
      <c r="C14" s="5">
        <v>78</v>
      </c>
      <c r="D14" s="5">
        <v>172</v>
      </c>
      <c r="E14" s="5">
        <v>185</v>
      </c>
      <c r="F14" s="5">
        <v>234</v>
      </c>
      <c r="G14" s="5">
        <v>184</v>
      </c>
      <c r="H14" s="5">
        <v>232</v>
      </c>
      <c r="I14" s="5">
        <v>231</v>
      </c>
      <c r="J14" s="5">
        <f>SUM(C14:I14)</f>
        <v>1316</v>
      </c>
      <c r="K14" s="4"/>
      <c r="L14" s="4"/>
      <c r="M14" s="1"/>
      <c r="N14" s="1"/>
    </row>
    <row r="15" spans="1:14" ht="24" customHeight="1">
      <c r="A15" s="4">
        <v>5</v>
      </c>
      <c r="B15" s="4" t="s">
        <v>2</v>
      </c>
      <c r="C15" s="5">
        <v>36</v>
      </c>
      <c r="D15" s="5">
        <v>201</v>
      </c>
      <c r="E15" s="5">
        <v>224</v>
      </c>
      <c r="F15" s="5">
        <v>235</v>
      </c>
      <c r="G15" s="5">
        <v>178</v>
      </c>
      <c r="H15" s="5">
        <v>205</v>
      </c>
      <c r="I15" s="5">
        <v>201</v>
      </c>
      <c r="J15" s="5">
        <f>SUM(C15:I15)</f>
        <v>1280</v>
      </c>
      <c r="K15" s="4"/>
      <c r="L15" s="4"/>
      <c r="M15" s="1"/>
      <c r="N15" s="1"/>
    </row>
    <row r="16" spans="1:14" ht="24" customHeight="1" thickBot="1">
      <c r="A16" s="6">
        <v>6</v>
      </c>
      <c r="B16" s="6" t="s">
        <v>0</v>
      </c>
      <c r="C16" s="7">
        <v>54</v>
      </c>
      <c r="D16" s="7">
        <v>198</v>
      </c>
      <c r="E16" s="7">
        <v>188</v>
      </c>
      <c r="F16" s="7">
        <v>222</v>
      </c>
      <c r="G16" s="7">
        <v>190</v>
      </c>
      <c r="H16" s="7">
        <v>182</v>
      </c>
      <c r="I16" s="7">
        <v>198</v>
      </c>
      <c r="J16" s="7">
        <f>SUM(C16:I16)</f>
        <v>1232</v>
      </c>
      <c r="K16" s="4"/>
      <c r="L16" s="4"/>
      <c r="M16" s="1"/>
      <c r="N16" s="1"/>
    </row>
    <row r="17" spans="1:14" ht="24" customHeight="1" thickTop="1">
      <c r="A17" s="4">
        <v>7</v>
      </c>
      <c r="B17" s="4" t="s">
        <v>14</v>
      </c>
      <c r="C17" s="5">
        <v>36</v>
      </c>
      <c r="D17" s="5">
        <v>218</v>
      </c>
      <c r="E17" s="5">
        <v>201</v>
      </c>
      <c r="F17" s="5">
        <v>171</v>
      </c>
      <c r="G17" s="5">
        <v>195</v>
      </c>
      <c r="H17" s="5">
        <v>159</v>
      </c>
      <c r="I17" s="5">
        <v>194</v>
      </c>
      <c r="J17" s="5">
        <f>SUM(C17:I17)</f>
        <v>1174</v>
      </c>
      <c r="K17" s="4"/>
      <c r="L17" s="4"/>
      <c r="M17" s="1"/>
      <c r="N17" s="1"/>
    </row>
    <row r="18" spans="1:14" ht="24" customHeight="1">
      <c r="A18" s="4">
        <v>8</v>
      </c>
      <c r="B18" s="4" t="s">
        <v>15</v>
      </c>
      <c r="C18" s="5">
        <v>144</v>
      </c>
      <c r="D18" s="5">
        <v>193</v>
      </c>
      <c r="E18" s="5">
        <v>152</v>
      </c>
      <c r="F18" s="5">
        <v>159</v>
      </c>
      <c r="G18" s="5">
        <v>175</v>
      </c>
      <c r="H18" s="5">
        <v>187</v>
      </c>
      <c r="I18" s="5">
        <v>158</v>
      </c>
      <c r="J18" s="5">
        <f>SUM(C18:I18)</f>
        <v>1168</v>
      </c>
      <c r="K18" s="4"/>
      <c r="L18" s="4"/>
      <c r="M18" s="1"/>
      <c r="N18" s="1"/>
    </row>
    <row r="19" spans="1:14" ht="24" customHeight="1">
      <c r="A19" s="4" t="s">
        <v>16</v>
      </c>
      <c r="B19" s="4"/>
      <c r="C19" s="4"/>
      <c r="D19" s="4"/>
      <c r="E19" s="4"/>
      <c r="F19" s="4"/>
      <c r="G19" s="4"/>
      <c r="H19" s="4"/>
      <c r="I19" s="4"/>
      <c r="J19" s="5" t="s">
        <v>16</v>
      </c>
      <c r="K19" s="4"/>
      <c r="L19" s="4"/>
      <c r="M19" s="1"/>
      <c r="N19" s="1"/>
    </row>
    <row r="20" spans="1:14" ht="24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"/>
      <c r="N20" s="1"/>
    </row>
    <row r="21" spans="1:14" ht="24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"/>
      <c r="N21" s="1"/>
    </row>
    <row r="22" spans="1:14" ht="24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"/>
      <c r="N22" s="1"/>
    </row>
    <row r="23" spans="1:14" ht="24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1"/>
      <c r="N23" s="1"/>
    </row>
    <row r="24" spans="1:14" ht="18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"/>
      <c r="N24" s="1"/>
    </row>
    <row r="25" spans="1:14" ht="18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1"/>
      <c r="N25" s="1"/>
    </row>
    <row r="26" spans="1:14" ht="18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1"/>
      <c r="N26" s="1"/>
    </row>
    <row r="27" spans="1:14" ht="18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"/>
      <c r="N27" s="1"/>
    </row>
    <row r="28" spans="1:14" ht="1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</dc:creator>
  <cp:keywords/>
  <dc:description/>
  <cp:lastModifiedBy>Ingar Gabrielsen</cp:lastModifiedBy>
  <cp:lastPrinted>2007-02-20T11:57:13Z</cp:lastPrinted>
  <dcterms:created xsi:type="dcterms:W3CDTF">2007-02-15T16:38:27Z</dcterms:created>
  <dcterms:modified xsi:type="dcterms:W3CDTF">2009-05-19T19:08:48Z</dcterms:modified>
  <cp:category/>
  <cp:version/>
  <cp:contentType/>
  <cp:contentStatus/>
</cp:coreProperties>
</file>